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<sst xmlns="http://schemas.openxmlformats.org/spreadsheetml/2006/main" count="30" uniqueCount="30">
  <si>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</si>
  <si>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</si>
  <si>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</si>
  <si>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</si>
  <si>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</si>
  <si>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</si>
  <si>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</si>
  <si>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</si>
  <si>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</si>
  <si>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</si>
  <si>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</si>
  <si>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</si>
  <si>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</si>
  <si>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</si>
  <si>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</si>
  <si>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</si>
  <si>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</si>
  <si>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</si>
  <si>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</si>
  <si>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</si>
  <si>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</si>
  <si>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</si>
  <si>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</si>
  <si>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</si>
  <si>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</si>
  <si>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плоды свежие(яблоки)</t>
  </si>
  <si>
    <t>салат из моркови</t>
  </si>
  <si>
    <t>рагу из куриных грудок</t>
  </si>
  <si>
    <t>40\120</t>
  </si>
  <si>
    <t>кисель из концентрата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</si>
</sst>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44579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258</v>
      </c>
      <c r="H6" s="15">
        <v>12.7</v>
      </c>
      <c r="I6" s="15">
        <v>12.82</v>
      </c>
      <c r="J6" s="15">
        <v>23.06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53</v>
      </c>
      <c r="H11" s="15"/>
      <c r="I11" s="15"/>
      <c r="J11" s="15">
        <v>6.3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544</v>
      </c>
      <c r="H12" s="24">
        <f>SUM(H4:H11)</f>
        <v>16.25</v>
      </c>
      <c r="I12" s="24">
        <f t="shared" ref="I12:J12" si="0">SUM(I4:I11)</f>
        <v>20.53</v>
      </c>
      <c r="J12" s="24">
        <f t="shared" si="0"/>
        <v>66.34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2022-01-14T10:37:43Z</dcterms:modified>
</cp:coreProperties>
</file>